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xr:revisionPtr revIDLastSave="0" documentId="8_{03A636F1-6249-4145-8D70-1E7B533766FA}" xr6:coauthVersionLast="45" xr6:coauthVersionMax="45" xr10:uidLastSave="{00000000-0000-0000-0000-000000000000}"/>
  <bookViews>
    <workbookView xWindow="4245" yWindow="-15690" windowWidth="17325" windowHeight="12375" xr2:uid="{DF0B1F44-A419-46E5-81EB-C6D2FD70AD87}"/>
  </bookViews>
  <sheets>
    <sheet name="Employee Acknowledgement SD" sheetId="2" r:id="rId1"/>
    <sheet name="Union's List" sheetId="4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<sst xmlns="http://schemas.openxmlformats.org/spreadsheetml/2006/main" count="96" uniqueCount="96">
  <si>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Occupation</t>
  </si>
  <si>
    <t>Name</t>
  </si>
  <si>
    <t>Department</t>
  </si>
  <si>
    <t>1)</t>
  </si>
  <si>
    <t>2)</t>
  </si>
  <si>
    <t>3)</t>
  </si>
  <si>
    <t>5)</t>
  </si>
  <si>
    <t>6)</t>
  </si>
  <si>
    <t>Contact No.</t>
  </si>
  <si>
    <t>Note to employee:
- Ministry officials may contact you to verify the above.
- You may refer to the Ministry’s website at www.mom.gov.sg on salary deduction or contact us at: Email: mom_lrwd@mom.gov.sg / MOM Contact Centre: 6438 5122.</t>
  </si>
  <si>
    <t>AIR LINE PILOTS ASSOCIATION - SINGAPORE</t>
  </si>
  <si>
    <t>AIR TRANSPORT EXECUTIVE STAFF UNION</t>
  </si>
  <si>
    <t>AMALGAMATED UNION OF PUBLIC DAILY RATED WORKERS</t>
  </si>
  <si>
    <t>AMALGAMATED UNION OF STATUTORY BOARD EMPLOYEES</t>
  </si>
  <si>
    <t>ATTRACTIONS, RESORTS &amp; ENTERTAINMENT UNION</t>
  </si>
  <si>
    <t>BANKING AND FINANCIAL SERVICES UNION</t>
  </si>
  <si>
    <t>BUILDING CONSTRUCTION AND TIMBER INDUSTRIES EMPLOYEES' UNION</t>
  </si>
  <si>
    <t>CHEMICAL INDUSTRIES EMPLOYEES UNION</t>
  </si>
  <si>
    <t>CREATIVE MEDIA AND PUBLISHING UNION</t>
  </si>
  <si>
    <t>DEVELOPMENT BANK OF SINGAPORE STAFF UNION</t>
  </si>
  <si>
    <t>DNATA SINGAPORE STAFF UNION</t>
  </si>
  <si>
    <t>EDUCATION SERVICES UNION</t>
  </si>
  <si>
    <t>ENTERPRISE SINGAPORE STAFF UNION</t>
  </si>
  <si>
    <t>EXXONMOBIL SINGAPORE EMPLOYEES UNION</t>
  </si>
  <si>
    <t>FOOD, DRINKS AND ALLIED WORKERS UNION</t>
  </si>
  <si>
    <t>HEALTHCARE SERVICES EMPLOYEES' UNION</t>
  </si>
  <si>
    <t>HOUSING &amp; DEVELOPMENT BOARD STAFF UNION</t>
  </si>
  <si>
    <t>INLAND REVENUE AUTHORITY OF SINGAPORE STAFF UNION</t>
  </si>
  <si>
    <t>KEPPEL EMPLOYEES UNION</t>
  </si>
  <si>
    <t>KEPPEL FELS EMPLOYEES UNION</t>
  </si>
  <si>
    <t>METAL INDUSTRIES WORKERS UNION</t>
  </si>
  <si>
    <t>NATIONAL TRADES UNION CONGRESS</t>
  </si>
  <si>
    <t>NATIONAL TRANSPORT WORKERS' UNION</t>
  </si>
  <si>
    <t>NATSTEEL EMPLOYEES' UNION</t>
  </si>
  <si>
    <t>NGEE ANN POLYTECHNIC ACADEMIC STAFF UNION</t>
  </si>
  <si>
    <t>PORT OFFICERS' UNION</t>
  </si>
  <si>
    <t>PRINT AND MEDIA ASSOCIATION, SINGAPORE</t>
  </si>
  <si>
    <t>PUBLIC UTILITIES BOARD EMPLOYEES' UNION</t>
  </si>
  <si>
    <t>REUTER LOCAL EMPLOYEES UNION, SINGAPORE</t>
  </si>
  <si>
    <t>SCOOT STAFF UNION</t>
  </si>
  <si>
    <t>SHIPBUILDING AND MARINE ENGINEERING EMPLOYEES' UNION</t>
  </si>
  <si>
    <t>SIA ENGINEERING COMPANY ENGINEERS AND EXECUTIVES UNION</t>
  </si>
  <si>
    <t>SINGAPORE AIRLINES STAFF UNION</t>
  </si>
  <si>
    <t>SINGAPORE AIRPORT TERMINAL SERVICES WORKERS' UNION</t>
  </si>
  <si>
    <t>SINGAPORE CHINESE TEACHERS' UNION</t>
  </si>
  <si>
    <t>SINGAPORE INDUSTRIAL &amp; SERVICES EMPLOYEES UNION</t>
  </si>
  <si>
    <t>SINGAPORE INSURANCE EMPLOYEES' UNION</t>
  </si>
  <si>
    <t>SINGAPORE INTERPRETERS' AND TRANSLATORS' UNION</t>
  </si>
  <si>
    <t>SINGAPORE MALAY TEACHERS UNION</t>
  </si>
  <si>
    <t>SINGAPORE MARITIME EMPLOYERS FEDERATION</t>
  </si>
  <si>
    <t>SINGAPORE MARITIME OFFICERS' UNION</t>
  </si>
  <si>
    <t>SINGAPORE NATIONAL EMPLOYERS FEDERATION</t>
  </si>
  <si>
    <t>SINGAPORE ORGANISATION OF SEAMEN</t>
  </si>
  <si>
    <t>SINGAPORE PORT WORKERS UNION</t>
  </si>
  <si>
    <t>SINGAPORE REFINING COMPANY EMPLOYEES' UNION</t>
  </si>
  <si>
    <t>SINGAPORE SHELL EMPLOYEES' UNION</t>
  </si>
  <si>
    <t>SINGAPORE TEACHERS' UNION</t>
  </si>
  <si>
    <t>SINGAPORE TECHNOLOGIES ELECTRONICS EMPLOYEES' UNION</t>
  </si>
  <si>
    <t>SINGAPORE UNION OF BROADCASTING EMPLOYEES</t>
  </si>
  <si>
    <t>SINGAPORE URBAN REDEVELOPMENT AUTHORITY WORKERS' UNION</t>
  </si>
  <si>
    <t>STAFF UNION OF NTUC - ARU</t>
  </si>
  <si>
    <t>SUPPLY CHAIN EMPLOYEES' UNION</t>
  </si>
  <si>
    <t>THE AMALGAMATED UNION OF PUBLIC EMPLOYEES</t>
  </si>
  <si>
    <t>THE FILM INDUSTRIAL EMPLOYEES UNION OF SINGAPORE</t>
  </si>
  <si>
    <t>THE SINGAPORE BANK EMPLOYEES' UNION</t>
  </si>
  <si>
    <t>THE SINGAPORE CATERING SERVICES, STAFFS &amp; WORKERS TRADE UNION</t>
  </si>
  <si>
    <t>THE SINGAPORE MANUAL &amp; MERCANTILE WORKERS' UNION</t>
  </si>
  <si>
    <t>THE SINGAPORE MOTOR WORKSHOPS EMPLOYEES' UNION</t>
  </si>
  <si>
    <t>THE SINGAPORE TAMIL TEACHERS' UNION</t>
  </si>
  <si>
    <t>THE UNITED WORKERS OF PETROLEUM INDUSTRY</t>
  </si>
  <si>
    <t>TIMES PUBLISHING GROUP EMPLOYEES' UNION</t>
  </si>
  <si>
    <t>UNION OF ITE TRAINING STAFF</t>
  </si>
  <si>
    <t>UNION OF POWER AND GAS EMPLOYEES</t>
  </si>
  <si>
    <t>UNION OF SECURITY EMPLOYEES</t>
  </si>
  <si>
    <t>UNION OF TELECOMS EMPLOYEES OF S'PORE</t>
  </si>
  <si>
    <t>UNION OF TRIPARTITE ALLIANCE LIMITED</t>
  </si>
  <si>
    <t>UNITED WORKERS OF ELECTRONICS &amp; ELECTRICAL INDUSTRIES</t>
  </si>
  <si>
    <t xml:space="preserve">  1 form should only be used for 1 employee.</t>
  </si>
  <si>
    <t>NRIC / FIN No.
(Please select accordingly from the drop down list)</t>
  </si>
  <si>
    <t>Employment 
Start Date 
[DD/MM/YYYY]</t>
  </si>
  <si>
    <t>Date of Signature
[DD/MM/YYYY]</t>
  </si>
  <si>
    <t xml:space="preserve">4) </t>
  </si>
  <si>
    <t xml:space="preserve">
Signature
</t>
  </si>
  <si>
    <t>I confirm that the following had been explained to me regarding my employer’s application for salary deduction.</t>
  </si>
  <si>
    <t xml:space="preserve">Type of amenity or service: </t>
  </si>
  <si>
    <t xml:space="preserve">Employers can only deduct employees’ salaries after the application has been </t>
  </si>
  <si>
    <t>(ii)   	written consent has been sought from each affected employee.</t>
  </si>
  <si>
    <t xml:space="preserve">(i)    approved by the the Commissioner for Labour, and </t>
  </si>
  <si>
    <t>Employees’ participation in the salary deduction is voluntary, and must be allowed to withdraw their consent given to the employer for the salary deduction.</t>
  </si>
  <si>
    <t>The amount deducted from an employee’s salary must not exceed the value of the amenity or service provided as specified in Section 30(2) of the Employment Act.</t>
  </si>
  <si>
    <t xml:space="preserve">The total amount deducted from an employee in a month shall not exceed 50% of the employee's salary as specified in Section 32 of the Employment Act.  </t>
  </si>
  <si>
    <r>
      <t xml:space="preserve">EMPLOYEE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ACKNOWLEDGEMENT </t>
    </r>
    <r>
      <rPr>
        <b/>
        <sz val="12"/>
        <color theme="1"/>
        <rFont val="Calibri"/>
        <family val="2"/>
        <scheme val="minor"/>
      </rPr>
      <t>FORM</t>
    </r>
    <r>
      <rPr>
        <b/>
        <sz val="12"/>
        <color theme="1"/>
        <rFont val="Calibri"/>
        <family val="2"/>
      </rPr>
      <t>¹</t>
    </r>
    <r>
      <rPr>
        <b/>
        <sz val="12"/>
        <color theme="1"/>
        <rFont val="Calibri"/>
        <family val="2"/>
        <scheme val="minor"/>
      </rPr>
      <t xml:space="preserve">
SALARY DEDUCTION SECTION 27(1)(E) OF THE EMPLOYMENT ACT (CAP 91)</t>
    </r>
  </si>
  <si>
    <r>
      <rPr>
        <sz val="11"/>
        <color theme="1"/>
        <rFont val="Calibri"/>
        <family val="2"/>
      </rPr>
      <t xml:space="preserve">¹ </t>
    </r>
    <r>
      <rPr>
        <sz val="11"/>
        <color theme="1"/>
        <rFont val="Calibri"/>
        <family val="2"/>
        <scheme val="minor"/>
      </rPr>
      <t xml:space="preserve">At least 50% or 10 (whichever is lesser) of the affected employees must provide their acknowledgement to the employer’s application for salary deduction. </t>
    </r>
  </si>
  <si>
    <t xml:space="preserve">This Form shall not constitute written consent of the affected employees.  </t>
  </si>
  <si>
    <t>NRIC / FIN
No. 
(Please provide last three digits and last alphabet of the NRIC / FIN number, e.g. "567A")</t>
  </si>
  <si>
    <r>
      <t xml:space="preserve">¹ The Employee's Acknowledgement Form with employee's most </t>
    </r>
    <r>
      <rPr>
        <u/>
        <sz val="11"/>
        <rFont val="Calibri"/>
        <family val="2"/>
        <scheme val="minor"/>
      </rPr>
      <t>updated</t>
    </r>
    <r>
      <rPr>
        <sz val="11"/>
        <rFont val="Calibri"/>
        <family val="2"/>
        <scheme val="minor"/>
      </rPr>
      <t xml:space="preserve"> signature must be submitted to Ministry of Manpower for each application. Employees' signature must be obtained again for subsequent applications.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</si>
</sst>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/m/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7F7E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3" borderId="14" xfId="0" applyFont="1" applyFill="1" applyBorder="1" applyAlignment="1">
      <alignment wrapText="1"/>
    </xf>
    <xf numFmtId="0" fontId="0" fillId="0" borderId="0" xfId="0" applyProtection="1"/>
    <xf numFmtId="0" fontId="8" fillId="0" borderId="13" xfId="0" applyFont="1" applyBorder="1" applyAlignment="1" applyProtection="1">
      <alignment horizontal="left"/>
    </xf>
    <xf numFmtId="0" fontId="8" fillId="0" borderId="0" xfId="0" applyFont="1" applyBorder="1" applyProtection="1"/>
    <xf numFmtId="0" fontId="8" fillId="0" borderId="12" xfId="0" applyFont="1" applyBorder="1" applyProtection="1"/>
    <xf numFmtId="0" fontId="8" fillId="0" borderId="0" xfId="0" applyFont="1" applyProtection="1"/>
    <xf numFmtId="0" fontId="0" fillId="0" borderId="13" xfId="0" applyBorder="1" applyAlignment="1" applyProtection="1">
      <alignment horizontal="left"/>
    </xf>
    <xf numFmtId="0" fontId="0" fillId="0" borderId="0" xfId="0" applyBorder="1" applyProtection="1"/>
    <xf numFmtId="0" fontId="0" fillId="0" borderId="12" xfId="0" applyBorder="1" applyProtection="1"/>
    <xf numFmtId="0" fontId="0" fillId="0" borderId="13" xfId="0" applyBorder="1" applyAlignment="1" applyProtection="1">
      <alignment horizontal="left" vertical="top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/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wrapText="1"/>
    </xf>
    <xf numFmtId="0" fontId="8" fillId="0" borderId="13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164" fontId="0" fillId="0" borderId="8" xfId="0" applyNumberFormat="1" applyBorder="1" applyAlignment="1" applyProtection="1">
      <alignment horizontal="left"/>
      <protection locked="0"/>
    </xf>
    <xf numFmtId="164" fontId="0" fillId="0" borderId="11" xfId="0" applyNumberFormat="1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/>
    <xf numFmtId="0" fontId="0" fillId="0" borderId="13" xfId="0" applyBorder="1" applyAlignment="1" applyProtection="1">
      <alignment horizontal="left" wrapText="1"/>
    </xf>
    <xf numFmtId="0" fontId="0" fillId="0" borderId="0" xfId="0" applyBorder="1" applyAlignment="1" applyProtection="1"/>
    <xf numFmtId="0" fontId="0" fillId="0" borderId="13" xfId="0" applyBorder="1" applyAlignment="1" applyProtection="1"/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698500</xdr:colOff>
          <xdr:row>3</xdr:row>
          <xdr:rowOff>171450</xdr:rowOff>
        </xdr:from>
        <xdr:to>
          <xdr:col>13</xdr:col>
          <xdr:colOff>241300</xdr:colOff>
          <xdr:row>5</xdr:row>
          <xdr:rowOff>50800</xdr:rowOff>
        </xdr:to>
        <xdr:sp macro="" textlink="">
          <xdr:nvSpPr>
            <xdr:cNvPr id="2068" name="TextBox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D5F6-904D-4C67-90B2-3B38D7D4F04C}">
  <sheetPr codeName="Sheet2">
    <pageSetUpPr fitToPage="1"/>
  </sheetPr>
  <dimension ref="A1:U28"/>
  <sheetViews>
    <sheetView showGridLines="0" tabSelected="1" zoomScale="80" zoomScaleNormal="80" workbookViewId="0">
      <selection activeCell="Q22" sqref="Q22:S22"/>
    </sheetView>
  </sheetViews>
  <sheetFormatPr defaultRowHeight="14.5" x14ac:dyDescent="0.35"/>
  <cols>
    <col min="1" max="1" width="8.7265625" style="23"/>
    <col min="2" max="2" width="4.36328125" style="2" bestFit="1" customWidth="1"/>
    <col min="3" max="3" width="11.453125" style="2" customWidth="1"/>
    <col min="4" max="4" width="18.36328125" style="2" customWidth="1"/>
    <col min="5" max="5" width="10.90625" style="2" bestFit="1" customWidth="1"/>
    <col min="6" max="6" width="13.453125" style="2" customWidth="1"/>
    <col min="7" max="7" width="14.26953125" style="2" customWidth="1"/>
    <col min="8" max="8" width="26.08984375" style="2" customWidth="1"/>
    <col min="9" max="9" width="12.1796875" style="2" customWidth="1"/>
    <col min="10" max="18" width="8.7265625" style="2"/>
    <col min="19" max="19" width="7.26953125" style="2" customWidth="1"/>
    <col min="20" max="20" width="8.7265625" style="2"/>
    <col min="21" max="21" width="8.6328125" style="2" customWidth="1"/>
    <col min="22" max="16384" width="8.7265625" style="2"/>
  </cols>
  <sheetData>
    <row r="1" spans="1:21" x14ac:dyDescent="0.35">
      <c r="A1" s="59" t="s">
        <v>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</row>
    <row r="2" spans="1:21" ht="15" thickBot="1" x14ac:dyDescent="0.4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s="6" customFormat="1" x14ac:dyDescent="0.35">
      <c r="A3" s="3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spans="1:21" x14ac:dyDescent="0.3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spans="1:21" x14ac:dyDescent="0.35">
      <c r="A5" s="10" t="s">
        <v>3</v>
      </c>
      <c r="B5" s="11" t="s">
        <v>84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8"/>
      <c r="U5" s="9"/>
    </row>
    <row r="6" spans="1:21" x14ac:dyDescent="0.35">
      <c r="A6" s="1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8"/>
      <c r="U6" s="9"/>
    </row>
    <row r="7" spans="1:21" x14ac:dyDescent="0.35">
      <c r="A7" s="10" t="s">
        <v>4</v>
      </c>
      <c r="B7" s="36" t="s">
        <v>85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8"/>
      <c r="U7" s="9"/>
    </row>
    <row r="8" spans="1:21" x14ac:dyDescent="0.35">
      <c r="A8" s="10"/>
      <c r="B8" s="12" t="s">
        <v>87</v>
      </c>
      <c r="C8" s="12"/>
      <c r="D8" s="12"/>
      <c r="E8" s="12"/>
      <c r="F8" s="12"/>
      <c r="G8" s="2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8"/>
      <c r="U8" s="9"/>
    </row>
    <row r="9" spans="1:21" x14ac:dyDescent="0.35">
      <c r="A9" s="10"/>
      <c r="B9" s="36" t="s">
        <v>86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8"/>
      <c r="U9" s="9"/>
    </row>
    <row r="10" spans="1:21" x14ac:dyDescent="0.35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8"/>
      <c r="U10" s="9"/>
    </row>
    <row r="11" spans="1:21" x14ac:dyDescent="0.35">
      <c r="A11" s="10" t="s">
        <v>5</v>
      </c>
      <c r="B11" s="36" t="s">
        <v>88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8"/>
      <c r="U11" s="9"/>
    </row>
    <row r="12" spans="1:21" x14ac:dyDescent="0.35">
      <c r="A12" s="10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8"/>
      <c r="U12" s="9"/>
    </row>
    <row r="13" spans="1:21" x14ac:dyDescent="0.35">
      <c r="A13" s="10" t="s">
        <v>81</v>
      </c>
      <c r="B13" s="36" t="s">
        <v>89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8"/>
      <c r="U13" s="9"/>
    </row>
    <row r="14" spans="1:21" ht="12" customHeight="1" x14ac:dyDescent="0.3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8"/>
      <c r="U14" s="9"/>
    </row>
    <row r="15" spans="1:21" x14ac:dyDescent="0.35">
      <c r="A15" s="7" t="s">
        <v>6</v>
      </c>
      <c r="B15" s="42" t="s">
        <v>90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8"/>
      <c r="U15" s="9"/>
    </row>
    <row r="16" spans="1:21" x14ac:dyDescent="0.35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8"/>
      <c r="U16" s="9"/>
    </row>
    <row r="17" spans="1:21" x14ac:dyDescent="0.35">
      <c r="A17" s="7" t="s">
        <v>7</v>
      </c>
      <c r="B17" s="14" t="s">
        <v>93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8"/>
      <c r="U17" s="9"/>
    </row>
    <row r="18" spans="1:21" ht="6" customHeight="1" x14ac:dyDescent="0.35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8"/>
      <c r="U18" s="9"/>
    </row>
    <row r="19" spans="1:21" ht="6" customHeight="1" x14ac:dyDescent="0.35">
      <c r="A19" s="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8"/>
      <c r="U19" s="9"/>
    </row>
    <row r="20" spans="1:21" x14ac:dyDescent="0.3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</row>
    <row r="21" spans="1:21" ht="136.5" customHeight="1" x14ac:dyDescent="0.35">
      <c r="A21" s="15"/>
      <c r="B21" s="16"/>
      <c r="C21" s="44" t="s">
        <v>1</v>
      </c>
      <c r="D21" s="44"/>
      <c r="E21" s="44"/>
      <c r="F21" s="17" t="s">
        <v>78</v>
      </c>
      <c r="G21" s="18" t="s">
        <v>94</v>
      </c>
      <c r="H21" s="46" t="s">
        <v>0</v>
      </c>
      <c r="I21" s="47"/>
      <c r="J21" s="46" t="s">
        <v>2</v>
      </c>
      <c r="K21" s="50"/>
      <c r="L21" s="47"/>
      <c r="M21" s="52" t="s">
        <v>79</v>
      </c>
      <c r="N21" s="53"/>
      <c r="O21" s="46" t="s">
        <v>8</v>
      </c>
      <c r="P21" s="47"/>
      <c r="Q21" s="56" t="s">
        <v>82</v>
      </c>
      <c r="R21" s="57"/>
      <c r="S21" s="58"/>
      <c r="T21" s="27" t="s">
        <v>80</v>
      </c>
      <c r="U21" s="28"/>
    </row>
    <row r="22" spans="1:21" ht="52" customHeight="1" x14ac:dyDescent="0.35">
      <c r="A22" s="7"/>
      <c r="B22" s="12"/>
      <c r="C22" s="45"/>
      <c r="D22" s="45"/>
      <c r="E22" s="45"/>
      <c r="F22" s="25"/>
      <c r="G22" s="26"/>
      <c r="H22" s="48"/>
      <c r="I22" s="49"/>
      <c r="J22" s="48"/>
      <c r="K22" s="51"/>
      <c r="L22" s="49"/>
      <c r="M22" s="54"/>
      <c r="N22" s="55"/>
      <c r="O22" s="34"/>
      <c r="P22" s="35"/>
      <c r="Q22" s="34"/>
      <c r="R22" s="38"/>
      <c r="S22" s="35"/>
      <c r="T22" s="29"/>
      <c r="U22" s="30"/>
    </row>
    <row r="23" spans="1:21" ht="26" customHeight="1" x14ac:dyDescent="0.35">
      <c r="A23" s="7"/>
      <c r="B23" s="12"/>
      <c r="C23" s="31" t="s">
        <v>77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/>
    </row>
    <row r="24" spans="1:21" x14ac:dyDescent="0.3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</row>
    <row r="25" spans="1:21" x14ac:dyDescent="0.35">
      <c r="A25" s="41" t="s">
        <v>92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8"/>
      <c r="P25" s="8"/>
      <c r="Q25" s="8"/>
      <c r="R25" s="8"/>
      <c r="S25" s="8"/>
      <c r="T25" s="8"/>
      <c r="U25" s="9"/>
    </row>
    <row r="26" spans="1:21" x14ac:dyDescent="0.35">
      <c r="A26" s="43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8"/>
      <c r="P26" s="8"/>
      <c r="Q26" s="8"/>
      <c r="R26" s="8"/>
      <c r="S26" s="8"/>
      <c r="T26" s="8"/>
      <c r="U26" s="9"/>
    </row>
    <row r="27" spans="1:21" x14ac:dyDescent="0.35">
      <c r="A27" s="19" t="s">
        <v>95</v>
      </c>
      <c r="B27" s="20"/>
      <c r="C27" s="20"/>
      <c r="D27" s="20"/>
      <c r="E27" s="20"/>
      <c r="F27" s="2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</row>
    <row r="28" spans="1:21" ht="54" customHeight="1" thickBot="1" x14ac:dyDescent="0.4">
      <c r="A28" s="39" t="s">
        <v>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21"/>
      <c r="S28" s="21"/>
      <c r="T28" s="21"/>
      <c r="U28" s="22"/>
    </row>
  </sheetData>
  <sheetProtection algorithmName="SHA-512" hashValue="+WthstR9urEY0tAuAYzB/uO7inkEsRgXP9ey2xu3xj5u3y3AKcMc8GVQqH7IUPeKISGmoJ9rSmIAKGLf7mKSgQ==" saltValue="4mvx2enfhTE+2QWsEjJ3Rw==" spinCount="100000" sheet="1" scenarios="1"/>
  <mergeCells count="25">
    <mergeCell ref="A1:U2"/>
    <mergeCell ref="B15:S15"/>
    <mergeCell ref="B6:S6"/>
    <mergeCell ref="B7:S7"/>
    <mergeCell ref="B9:S9"/>
    <mergeCell ref="A28:Q28"/>
    <mergeCell ref="A25:N26"/>
    <mergeCell ref="C21:E21"/>
    <mergeCell ref="C22:E22"/>
    <mergeCell ref="H21:I21"/>
    <mergeCell ref="H22:I22"/>
    <mergeCell ref="J21:L21"/>
    <mergeCell ref="J22:L22"/>
    <mergeCell ref="M21:N21"/>
    <mergeCell ref="M22:N22"/>
    <mergeCell ref="Q21:S21"/>
    <mergeCell ref="O21:P21"/>
    <mergeCell ref="T21:U21"/>
    <mergeCell ref="T22:U22"/>
    <mergeCell ref="C23:U23"/>
    <mergeCell ref="O22:P22"/>
    <mergeCell ref="B11:S11"/>
    <mergeCell ref="B12:S12"/>
    <mergeCell ref="Q22:S22"/>
    <mergeCell ref="B13:S13"/>
  </mergeCells>
  <dataValidations count="3">
    <dataValidation type="list" allowBlank="1" showInputMessage="1" showErrorMessage="1" sqref="F22" xr:uid="{D5042266-9540-4DAD-97D2-E3B5D9459921}">
      <formula1>"NRIC No. , FIN No."</formula1>
    </dataValidation>
    <dataValidation type="textLength" operator="equal" allowBlank="1" showInputMessage="1" showErrorMessage="1" sqref="G22" xr:uid="{3EA4B0D3-BDE9-4ABD-91F9-2CA14D4801F0}">
      <formula1>4</formula1>
    </dataValidation>
    <dataValidation type="textLength" operator="equal" allowBlank="1" showInputMessage="1" showErrorMessage="1" sqref="O22:P22" xr:uid="{03599582-E0B5-4F68-BD38-0C79BE776DC1}">
      <formula1>8</formula1>
    </dataValidation>
  </dataValidations>
  <pageMargins left="0.7" right="0.7" top="0.75" bottom="0.75" header="0.3" footer="0.3"/>
  <pageSetup paperSize="9" scale="67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2068" r:id="rId4" name="TextBox1">
          <controlPr locked="0" defaultSize="0" autoLine="0" r:id="rId5">
            <anchor>
              <from>
                <xdr:col>3</xdr:col>
                <xdr:colOff>698500</xdr:colOff>
                <xdr:row>3</xdr:row>
                <xdr:rowOff>171450</xdr:rowOff>
              </from>
              <to>
                <xdr:col>13</xdr:col>
                <xdr:colOff>241300</xdr:colOff>
                <xdr:row>5</xdr:row>
                <xdr:rowOff>50800</xdr:rowOff>
              </to>
            </anchor>
          </controlPr>
        </control>
      </mc:Choice>
      <mc:Fallback>
        <control shapeId="2068" r:id="rId4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A3AA-45C6-4D8A-92C5-2049F3ECA501}">
  <sheetPr codeName="Sheet1"/>
  <dimension ref="A1:A67"/>
  <sheetViews>
    <sheetView topLeftCell="A62" workbookViewId="0">
      <selection activeCell="A64" sqref="A64"/>
    </sheetView>
  </sheetViews>
  <sheetFormatPr defaultRowHeight="14.5" x14ac:dyDescent="0.35"/>
  <cols>
    <col min="1" max="1" width="72.26953125" customWidth="1"/>
  </cols>
  <sheetData>
    <row r="1" spans="1:1" ht="76" x14ac:dyDescent="0.35">
      <c r="A1" s="1" t="s">
        <v>10</v>
      </c>
    </row>
    <row r="2" spans="1:1" ht="88.5" x14ac:dyDescent="0.35">
      <c r="A2" s="1" t="s">
        <v>11</v>
      </c>
    </row>
    <row r="3" spans="1:1" ht="113.5" x14ac:dyDescent="0.35">
      <c r="A3" s="1" t="s">
        <v>12</v>
      </c>
    </row>
    <row r="4" spans="1:1" ht="113.5" x14ac:dyDescent="0.35">
      <c r="A4" s="1" t="s">
        <v>13</v>
      </c>
    </row>
    <row r="5" spans="1:1" ht="88.5" x14ac:dyDescent="0.35">
      <c r="A5" s="1" t="s">
        <v>14</v>
      </c>
    </row>
    <row r="6" spans="1:1" ht="76" x14ac:dyDescent="0.35">
      <c r="A6" s="1" t="s">
        <v>15</v>
      </c>
    </row>
    <row r="7" spans="1:1" ht="138.5" x14ac:dyDescent="0.35">
      <c r="A7" s="1" t="s">
        <v>16</v>
      </c>
    </row>
    <row r="8" spans="1:1" ht="88.5" x14ac:dyDescent="0.35">
      <c r="A8" s="1" t="s">
        <v>17</v>
      </c>
    </row>
    <row r="9" spans="1:1" ht="76" x14ac:dyDescent="0.35">
      <c r="A9" s="1" t="s">
        <v>18</v>
      </c>
    </row>
    <row r="10" spans="1:1" ht="88.5" x14ac:dyDescent="0.35">
      <c r="A10" s="1" t="s">
        <v>19</v>
      </c>
    </row>
    <row r="11" spans="1:1" ht="63.5" x14ac:dyDescent="0.35">
      <c r="A11" s="1" t="s">
        <v>20</v>
      </c>
    </row>
    <row r="12" spans="1:1" ht="51" x14ac:dyDescent="0.35">
      <c r="A12" s="1" t="s">
        <v>21</v>
      </c>
    </row>
    <row r="13" spans="1:1" ht="76" x14ac:dyDescent="0.35">
      <c r="A13" s="1" t="s">
        <v>22</v>
      </c>
    </row>
    <row r="14" spans="1:1" ht="88.5" x14ac:dyDescent="0.35">
      <c r="A14" s="1" t="s">
        <v>23</v>
      </c>
    </row>
    <row r="15" spans="1:1" ht="88.5" x14ac:dyDescent="0.35">
      <c r="A15" s="1" t="s">
        <v>24</v>
      </c>
    </row>
    <row r="16" spans="1:1" ht="88.5" x14ac:dyDescent="0.35">
      <c r="A16" s="1" t="s">
        <v>25</v>
      </c>
    </row>
    <row r="17" spans="1:1" ht="88.5" x14ac:dyDescent="0.35">
      <c r="A17" s="1" t="s">
        <v>26</v>
      </c>
    </row>
    <row r="18" spans="1:1" ht="113.5" x14ac:dyDescent="0.35">
      <c r="A18" s="1" t="s">
        <v>27</v>
      </c>
    </row>
    <row r="19" spans="1:1" ht="51" x14ac:dyDescent="0.35">
      <c r="A19" s="1" t="s">
        <v>28</v>
      </c>
    </row>
    <row r="20" spans="1:1" ht="63.5" x14ac:dyDescent="0.35">
      <c r="A20" s="1" t="s">
        <v>29</v>
      </c>
    </row>
    <row r="21" spans="1:1" ht="76" x14ac:dyDescent="0.35">
      <c r="A21" s="1" t="s">
        <v>30</v>
      </c>
    </row>
    <row r="22" spans="1:1" ht="76" x14ac:dyDescent="0.35">
      <c r="A22" s="1" t="s">
        <v>31</v>
      </c>
    </row>
    <row r="23" spans="1:1" ht="88.5" x14ac:dyDescent="0.35">
      <c r="A23" s="1" t="s">
        <v>32</v>
      </c>
    </row>
    <row r="24" spans="1:1" ht="63.5" x14ac:dyDescent="0.35">
      <c r="A24" s="1" t="s">
        <v>33</v>
      </c>
    </row>
    <row r="25" spans="1:1" ht="101" x14ac:dyDescent="0.35">
      <c r="A25" s="1" t="s">
        <v>34</v>
      </c>
    </row>
    <row r="26" spans="1:1" ht="38.5" x14ac:dyDescent="0.35">
      <c r="A26" s="1" t="s">
        <v>35</v>
      </c>
    </row>
    <row r="27" spans="1:1" ht="88.5" x14ac:dyDescent="0.35">
      <c r="A27" s="1" t="s">
        <v>36</v>
      </c>
    </row>
    <row r="28" spans="1:1" ht="88.5" x14ac:dyDescent="0.35">
      <c r="A28" s="1" t="s">
        <v>37</v>
      </c>
    </row>
    <row r="29" spans="1:1" ht="88.5" x14ac:dyDescent="0.35">
      <c r="A29" s="1" t="s">
        <v>38</v>
      </c>
    </row>
    <row r="30" spans="1:1" ht="38.5" x14ac:dyDescent="0.35">
      <c r="A30" s="1" t="s">
        <v>39</v>
      </c>
    </row>
    <row r="31" spans="1:1" ht="113.5" x14ac:dyDescent="0.35">
      <c r="A31" s="1" t="s">
        <v>40</v>
      </c>
    </row>
    <row r="32" spans="1:1" ht="126" x14ac:dyDescent="0.35">
      <c r="A32" s="1" t="s">
        <v>41</v>
      </c>
    </row>
    <row r="33" spans="1:1" ht="63.5" x14ac:dyDescent="0.35">
      <c r="A33" s="1" t="s">
        <v>42</v>
      </c>
    </row>
    <row r="34" spans="1:1" ht="138.5" x14ac:dyDescent="0.35">
      <c r="A34" s="1" t="s">
        <v>43</v>
      </c>
    </row>
    <row r="35" spans="1:1" ht="76" x14ac:dyDescent="0.35">
      <c r="A35" s="1" t="s">
        <v>44</v>
      </c>
    </row>
    <row r="36" spans="1:1" ht="113.5" x14ac:dyDescent="0.35">
      <c r="A36" s="1" t="s">
        <v>45</v>
      </c>
    </row>
    <row r="37" spans="1:1" ht="88.5" x14ac:dyDescent="0.35">
      <c r="A37" s="1" t="s">
        <v>46</v>
      </c>
    </row>
    <row r="38" spans="1:1" ht="101" x14ac:dyDescent="0.35">
      <c r="A38" s="1" t="s">
        <v>47</v>
      </c>
    </row>
    <row r="39" spans="1:1" ht="76" x14ac:dyDescent="0.35">
      <c r="A39" s="1" t="s">
        <v>48</v>
      </c>
    </row>
    <row r="40" spans="1:1" ht="101" x14ac:dyDescent="0.35">
      <c r="A40" s="1" t="s">
        <v>49</v>
      </c>
    </row>
    <row r="41" spans="1:1" ht="76" x14ac:dyDescent="0.35">
      <c r="A41" s="1" t="s">
        <v>50</v>
      </c>
    </row>
    <row r="42" spans="1:1" ht="101" x14ac:dyDescent="0.35">
      <c r="A42" s="1" t="s">
        <v>51</v>
      </c>
    </row>
    <row r="43" spans="1:1" ht="76" x14ac:dyDescent="0.35">
      <c r="A43" s="1" t="s">
        <v>52</v>
      </c>
    </row>
    <row r="44" spans="1:1" ht="76" x14ac:dyDescent="0.35">
      <c r="A44" s="1" t="s">
        <v>53</v>
      </c>
    </row>
    <row r="45" spans="1:1" ht="113.5" x14ac:dyDescent="0.35">
      <c r="A45" s="1" t="s">
        <v>54</v>
      </c>
    </row>
    <row r="46" spans="1:1" ht="76" x14ac:dyDescent="0.35">
      <c r="A46" s="1" t="s">
        <v>55</v>
      </c>
    </row>
    <row r="47" spans="1:1" ht="63.5" x14ac:dyDescent="0.35">
      <c r="A47" s="1" t="s">
        <v>56</v>
      </c>
    </row>
    <row r="48" spans="1:1" ht="113.5" x14ac:dyDescent="0.35">
      <c r="A48" s="1" t="s">
        <v>57</v>
      </c>
    </row>
    <row r="49" spans="1:1" ht="101" x14ac:dyDescent="0.35">
      <c r="A49" s="1" t="s">
        <v>58</v>
      </c>
    </row>
    <row r="50" spans="1:1" ht="138.5" x14ac:dyDescent="0.35">
      <c r="A50" s="1" t="s">
        <v>59</v>
      </c>
    </row>
    <row r="51" spans="1:1" ht="51" x14ac:dyDescent="0.35">
      <c r="A51" s="1" t="s">
        <v>60</v>
      </c>
    </row>
    <row r="52" spans="1:1" ht="63.5" x14ac:dyDescent="0.35">
      <c r="A52" s="1" t="s">
        <v>61</v>
      </c>
    </row>
    <row r="53" spans="1:1" ht="101" x14ac:dyDescent="0.35">
      <c r="A53" s="1" t="s">
        <v>62</v>
      </c>
    </row>
    <row r="54" spans="1:1" ht="126" x14ac:dyDescent="0.35">
      <c r="A54" s="1" t="s">
        <v>63</v>
      </c>
    </row>
    <row r="55" spans="1:1" ht="88.5" x14ac:dyDescent="0.35">
      <c r="A55" s="1" t="s">
        <v>64</v>
      </c>
    </row>
    <row r="56" spans="1:1" ht="163.5" x14ac:dyDescent="0.35">
      <c r="A56" s="1" t="s">
        <v>65</v>
      </c>
    </row>
    <row r="57" spans="1:1" ht="126" x14ac:dyDescent="0.35">
      <c r="A57" s="1" t="s">
        <v>66</v>
      </c>
    </row>
    <row r="58" spans="1:1" ht="113.5" x14ac:dyDescent="0.35">
      <c r="A58" s="1" t="s">
        <v>67</v>
      </c>
    </row>
    <row r="59" spans="1:1" ht="88.5" x14ac:dyDescent="0.35">
      <c r="A59" s="1" t="s">
        <v>68</v>
      </c>
    </row>
    <row r="60" spans="1:1" ht="101" x14ac:dyDescent="0.35">
      <c r="A60" s="1" t="s">
        <v>69</v>
      </c>
    </row>
    <row r="61" spans="1:1" ht="88.5" x14ac:dyDescent="0.35">
      <c r="A61" s="1" t="s">
        <v>70</v>
      </c>
    </row>
    <row r="62" spans="1:1" ht="51" x14ac:dyDescent="0.35">
      <c r="A62" s="1" t="s">
        <v>71</v>
      </c>
    </row>
    <row r="63" spans="1:1" ht="88.5" x14ac:dyDescent="0.35">
      <c r="A63" s="1" t="s">
        <v>72</v>
      </c>
    </row>
    <row r="64" spans="1:1" ht="76" x14ac:dyDescent="0.35">
      <c r="A64" s="1" t="s">
        <v>73</v>
      </c>
    </row>
    <row r="65" spans="1:1" ht="88.5" x14ac:dyDescent="0.35">
      <c r="A65" s="1" t="s">
        <v>74</v>
      </c>
    </row>
    <row r="66" spans="1:1" x14ac:dyDescent="0.35">
      <c r="A66" s="1" t="s">
        <v>75</v>
      </c>
    </row>
    <row r="67" spans="1:1" x14ac:dyDescent="0.35">
      <c r="A67" s="1" t="s">
        <v>76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F4126C98077419AC77FA266E2E61E" ma:contentTypeVersion="2" ma:contentTypeDescription="Create a new document." ma:contentTypeScope="" ma:versionID="072e996ac9e0bfac57409b5f19768882">
  <xsd:schema xmlns:xsd="http://www.w3.org/2001/XMLSchema" xmlns:xs="http://www.w3.org/2001/XMLSchema" xmlns:p="http://schemas.microsoft.com/office/2006/metadata/properties" xmlns:ns2="e25ab206-46f9-46ee-82a9-287537f9a13f" targetNamespace="http://schemas.microsoft.com/office/2006/metadata/properties" ma:root="true" ma:fieldsID="786df097d5ce7f9ed8b5ceb50f9fd46b" ns2:_="">
    <xsd:import namespace="e25ab206-46f9-46ee-82a9-287537f9a1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ab206-46f9-46ee-82a9-287537f9a1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5FD12-B39A-4BDB-8836-E69D25946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ab206-46f9-46ee-82a9-287537f9a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33910-11E1-4DAB-82EF-30B024990FE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e25ab206-46f9-46ee-82a9-287537f9a13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B304AE-C0D3-46CA-A4E2-9E6572D556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Acknowledgement SD</vt:lpstr>
      <vt:lpstr>Union's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CHUA (MOM)</dc:creator>
  <cp:lastModifiedBy>Cindy CHIAM (MOM)</cp:lastModifiedBy>
  <dcterms:created xsi:type="dcterms:W3CDTF">2021-05-27T11:23:27Z</dcterms:created>
  <dcterms:modified xsi:type="dcterms:W3CDTF">2021-07-12T01:31:10Z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0x0101006E5F4126C98077419AC77FA266E2E61E</vt:lpwstr>
  </property>
  <property fmtid="{D5CDD505-2E9C-101B-9397-08002B2CF9AE}" pid="3" name="MSIP_Label_3f9331f7-95a2-472a-92bc-d73219eb516b_Enabled">
    <vt:lpwstr>True</vt:lpwstr>
  </property>
  <property fmtid="{D5CDD505-2E9C-101B-9397-08002B2CF9AE}" pid="4" name="MSIP_Label_3f9331f7-95a2-472a-92bc-d73219eb516b_SiteId">
    <vt:lpwstr>0b11c524-9a1c-4e1b-84cb-6336aefc2243</vt:lpwstr>
  </property>
  <property fmtid="{D5CDD505-2E9C-101B-9397-08002B2CF9AE}" pid="5" name="MSIP_Label_3f9331f7-95a2-472a-92bc-d73219eb516b_Owner">
    <vt:lpwstr>WEE_Shi_Hua@mom.gov.sg</vt:lpwstr>
  </property>
  <property fmtid="{D5CDD505-2E9C-101B-9397-08002B2CF9AE}" pid="6" name="MSIP_Label_3f9331f7-95a2-472a-92bc-d73219eb516b_SetDate">
    <vt:lpwstr>2021-06-10T06:47:06.0282092Z</vt:lpwstr>
  </property>
  <property fmtid="{D5CDD505-2E9C-101B-9397-08002B2CF9AE}" pid="7" name="MSIP_Label_3f9331f7-95a2-472a-92bc-d73219eb516b_Name">
    <vt:lpwstr>CONFIDENTIAL</vt:lpwstr>
  </property>
  <property fmtid="{D5CDD505-2E9C-101B-9397-08002B2CF9AE}" pid="8" name="MSIP_Label_3f9331f7-95a2-472a-92bc-d73219eb516b_Application">
    <vt:lpwstr>Microsoft Azure Information Protection</vt:lpwstr>
  </property>
  <property fmtid="{D5CDD505-2E9C-101B-9397-08002B2CF9AE}" pid="9" name="MSIP_Label_3f9331f7-95a2-472a-92bc-d73219eb516b_ActionId">
    <vt:lpwstr>766ec80c-a4ba-4cbe-aab8-facc38647a16</vt:lpwstr>
  </property>
  <property fmtid="{D5CDD505-2E9C-101B-9397-08002B2CF9AE}" pid="10" name="MSIP_Label_3f9331f7-95a2-472a-92bc-d73219eb516b_Extended_MSFT_Method">
    <vt:lpwstr>Automatic</vt:lpwstr>
  </property>
  <property fmtid="{D5CDD505-2E9C-101B-9397-08002B2CF9AE}" pid="11" name="MSIP_Label_4f288355-fb4c-44cd-b9ca-40cfc2aee5f8_Enabled">
    <vt:lpwstr>True</vt:lpwstr>
  </property>
  <property fmtid="{D5CDD505-2E9C-101B-9397-08002B2CF9AE}" pid="12" name="MSIP_Label_4f288355-fb4c-44cd-b9ca-40cfc2aee5f8_SiteId">
    <vt:lpwstr>0b11c524-9a1c-4e1b-84cb-6336aefc2243</vt:lpwstr>
  </property>
  <property fmtid="{D5CDD505-2E9C-101B-9397-08002B2CF9AE}" pid="13" name="MSIP_Label_4f288355-fb4c-44cd-b9ca-40cfc2aee5f8_Owner">
    <vt:lpwstr>WEE_Shi_Hua@mom.gov.sg</vt:lpwstr>
  </property>
  <property fmtid="{D5CDD505-2E9C-101B-9397-08002B2CF9AE}" pid="14" name="MSIP_Label_4f288355-fb4c-44cd-b9ca-40cfc2aee5f8_SetDate">
    <vt:lpwstr>2021-06-10T06:47:06.0282092Z</vt:lpwstr>
  </property>
  <property fmtid="{D5CDD505-2E9C-101B-9397-08002B2CF9AE}" pid="15" name="MSIP_Label_4f288355-fb4c-44cd-b9ca-40cfc2aee5f8_Name">
    <vt:lpwstr>NON-SENSITIVE</vt:lpwstr>
  </property>
  <property fmtid="{D5CDD505-2E9C-101B-9397-08002B2CF9AE}" pid="16" name="MSIP_Label_4f288355-fb4c-44cd-b9ca-40cfc2aee5f8_Application">
    <vt:lpwstr>Microsoft Azure Information Protection</vt:lpwstr>
  </property>
  <property fmtid="{D5CDD505-2E9C-101B-9397-08002B2CF9AE}" pid="17" name="MSIP_Label_4f288355-fb4c-44cd-b9ca-40cfc2aee5f8_ActionId">
    <vt:lpwstr>766ec80c-a4ba-4cbe-aab8-facc38647a16</vt:lpwstr>
  </property>
  <property fmtid="{D5CDD505-2E9C-101B-9397-08002B2CF9AE}" pid="18" name="MSIP_Label_4f288355-fb4c-44cd-b9ca-40cfc2aee5f8_Parent">
    <vt:lpwstr>3f9331f7-95a2-472a-92bc-d73219eb516b</vt:lpwstr>
  </property>
  <property fmtid="{D5CDD505-2E9C-101B-9397-08002B2CF9AE}" pid="19" name="MSIP_Label_4f288355-fb4c-44cd-b9ca-40cfc2aee5f8_Extended_MSFT_Method">
    <vt:lpwstr>Automatic</vt:lpwstr>
  </property>
  <property fmtid="{D5CDD505-2E9C-101B-9397-08002B2CF9AE}" pid="20" name="Sensitivity">
    <vt:lpwstr>CONFIDENTIAL NON-SENSITIVE</vt:lpwstr>
  </property>
</Properties>
</file>